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7670" sheetId="2" r:id="rId1"/>
  </sheets>
  <definedNames>
    <definedName name="__EDRPOU">КПК0217670!$AT$13</definedName>
    <definedName name="__EDRPOU_VV">КПК0217670!$BC$16</definedName>
    <definedName name="__KFKV">КПК0217670!$BB$19</definedName>
    <definedName name="__KLB">КПК0217670!$BC$13</definedName>
    <definedName name="__KPKVKMB">КПК0217670!$AC$19</definedName>
    <definedName name="__KTPKVKMB">КПК0217670!$AO$19</definedName>
    <definedName name="__KTVKVK">КПК0217670!$AH$13</definedName>
    <definedName name="__KTVKVKVV">КПК0217670!$AH$16</definedName>
    <definedName name="__NAME_ORG">КПК0217670!$B$13</definedName>
    <definedName name="__NAME_ORGVV">КПК0217670!$B$16</definedName>
    <definedName name="__NAME_TPKVKMB">КПК0217670!$B$19</definedName>
    <definedName name="_AS_SF">КПК0217670!$I$23</definedName>
    <definedName name="_AS_TOTAL">КПК0217670!$U$22</definedName>
    <definedName name="_AS_ZF">КПК0217670!$AS$22</definedName>
    <definedName name="_BASES">КПК0217670!$A$37</definedName>
    <definedName name="_DATE2">КПК0217670!$A$88</definedName>
    <definedName name="_DATEDOC">КПК0217670!$AO$7</definedName>
    <definedName name="_GOAL">КПК0217670!$A$30</definedName>
    <definedName name="_HBOS">КПК0217670!$AO$80</definedName>
    <definedName name="_HBOSFO">КПК0217670!$AO$86</definedName>
    <definedName name="_NAME_FINORG">КПК0217670!$A$83</definedName>
    <definedName name="_NUMDOC">КПК0217670!$AW$7</definedName>
    <definedName name="_R01G3">КПК0217670!$AC$45</definedName>
    <definedName name="_R01G4">КПК0217670!$AK$45</definedName>
    <definedName name="_R01G5">КПК0217670!$AS$45</definedName>
    <definedName name="_R02G3">КПК0217670!$AO$53</definedName>
    <definedName name="_R02G4">КПК0217670!$AW$53</definedName>
    <definedName name="_R02G5">КПК0217670!$BE$53</definedName>
    <definedName name="_R03G7">КПК0217670!$BA$61</definedName>
    <definedName name="T1RXXXXG1S">КПК0217670!$BM$26</definedName>
    <definedName name="T1RXXXXG2S">КПК0217670!$A$26</definedName>
    <definedName name="T2RXXXXG1S">КПК0217670!$BM$33</definedName>
    <definedName name="T2RXXXXG2S">КПК0217670!$A$33</definedName>
    <definedName name="T3RXXXXG1S">КПК0217670!$A$43</definedName>
    <definedName name="T3RXXXXG2S">КПК0217670!$D$43</definedName>
    <definedName name="T3RXXXXG3">КПК0217670!$AC$43</definedName>
    <definedName name="T3RXXXXG4">КПК0217670!$AK$43</definedName>
    <definedName name="T3RXXXXG5">КПК0217670!$AS$43</definedName>
    <definedName name="T4RXXXXG1S">КПК0217670!$A$51</definedName>
    <definedName name="T4RXXXXG2S">КПК0217670!$D$51</definedName>
    <definedName name="T4RXXXXG3">КПК0217670!$AO$51</definedName>
    <definedName name="T4RXXXXG4">КПК0217670!$AW$51</definedName>
    <definedName name="T4RXXXXG5">КПК0217670!$BE$51</definedName>
    <definedName name="T4RXXXXG6S">КПК0217670!$AB$51</definedName>
    <definedName name="T5RXXXXG1S">КПК0217670!$A$67</definedName>
    <definedName name="T5RXXXXG2S">КПК0217670!$D$67</definedName>
    <definedName name="T5RXXXXG3S">КПК0217670!$X$67</definedName>
    <definedName name="T5RXXXXG4S">КПК0217670!$AB$67</definedName>
    <definedName name="T5RXXXXG5">КПК0217670!$AO$67</definedName>
    <definedName name="T5RXXXXG6">КПК0217670!$AW$67</definedName>
    <definedName name="T5RXXXXG7">КПК0217670!$BE$67</definedName>
    <definedName name="T5RXXXXG8S">КПК0217670!$BM$67</definedName>
    <definedName name="T6RXXXXG1S">КПК0217670!$A$70</definedName>
    <definedName name="T6RXXXXG2S">КПК0217670!$D$70</definedName>
    <definedName name="T6RXXXXG3S">КПК0217670!$X$70</definedName>
    <definedName name="T6RXXXXG4S">КПК0217670!$AB$70</definedName>
    <definedName name="T6RXXXXG5">КПК0217670!$AO$70</definedName>
    <definedName name="T6RXXXXG6">КПК0217670!$AW$70</definedName>
    <definedName name="T6RXXXXG7">КПК0217670!$BE$70</definedName>
    <definedName name="T6RXXXXG8S">КПК0217670!$BM$70</definedName>
    <definedName name="T7RXXXXG1S">КПК0217670!$A$73</definedName>
    <definedName name="T7RXXXXG2S">КПК0217670!$D$73</definedName>
    <definedName name="T7RXXXXG3S">КПК0217670!$X$73</definedName>
    <definedName name="T7RXXXXG4S">КПК0217670!$AB$73</definedName>
    <definedName name="T7RXXXXG5">КПК0217670!$AO$73</definedName>
    <definedName name="T7RXXXXG6">КПК0217670!$AW$73</definedName>
    <definedName name="T7RXXXXG7">КПК0217670!$BE$73</definedName>
    <definedName name="T7RXXXXG8S">КПК0217670!$BM$73</definedName>
    <definedName name="T8RXXXXG1S">КПК0217670!$A$76</definedName>
    <definedName name="T8RXXXXG2S">КПК0217670!$D$76</definedName>
    <definedName name="T8RXXXXG3S">КПК0217670!$X$76</definedName>
    <definedName name="T8RXXXXG4S">КПК0217670!$AB$76</definedName>
    <definedName name="T8RXXXXG5">КПК0217670!$AO$76</definedName>
    <definedName name="T8RXXXXG6">КПК0217670!$AW$76</definedName>
    <definedName name="T8RXXXXG7">КПК0217670!$BE$76</definedName>
    <definedName name="T8RXXXXG8S">КПК0217670!$BM$76</definedName>
    <definedName name="T9RXXXXG10">КПК0217670!$BN$59</definedName>
    <definedName name="T9RXXXXG1S">КПК0217670!$A$59</definedName>
    <definedName name="T9RXXXXG2S">КПК0217670!$D$59</definedName>
    <definedName name="T9RXXXXG3S">КПК0217670!$X$59</definedName>
    <definedName name="T9RXXXXG4S">КПК0217670!$AG$59</definedName>
    <definedName name="T9RXXXXG5">КПК0217670!$AM$59</definedName>
    <definedName name="T9RXXXXG6">КПК0217670!$AT$59</definedName>
    <definedName name="T9RXXXXG7">КПК0217670!$BA$59</definedName>
    <definedName name="T9RXXXXG8">КПК0217670!$BH$59</definedName>
    <definedName name="T9RXXXXG9">КПК0217670!$BM$59</definedName>
    <definedName name="TABL1">КПК0217670!$A$26:$BM$26</definedName>
    <definedName name="TABL2">КПК0217670!$A$33:$BM$33</definedName>
    <definedName name="TABL3">КПК0217670!$A$43:$AZ$43</definedName>
    <definedName name="TABL4">КПК0217670!$A$51:$BL$51</definedName>
    <definedName name="TABL5">КПК0217670!$A$67:$BM$67</definedName>
    <definedName name="TABL6">КПК0217670!$A$70:$BM$70</definedName>
    <definedName name="TABL7">КПК0217670!$A$73:$BM$73</definedName>
    <definedName name="TABL8">КПК0217670!$A$76:$BM$76</definedName>
    <definedName name="TABL9">КПК0217670!$A$59:$BN$59</definedName>
    <definedName name="_xlnm.Print_Area" localSheetId="0">КПК0217670!$A$1:$BM$90</definedName>
  </definedNames>
  <calcPr calcId="92512"/>
</workbook>
</file>

<file path=xl/sharedStrings.xml><?xml version="1.0" encoding="utf-8"?>
<sst xmlns="http://schemas.openxmlformats.org/spreadsheetml/2006/main" count="190" uniqueCount="167">
  <si>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</si>
  <si>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</si>
  <si>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</si>
  <si>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</si>
  <si>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</si>
  <si>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</si>
  <si>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</si>
  <si>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</si>
  <si>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</si>
  <si>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</si>
  <si>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</si>
  <si>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</si>
  <si>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</si>
  <si>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</si>
  <si>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</si>
  <si>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</si>
  <si>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</si>
  <si>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</si>
  <si>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</si>
  <si>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</si>
  <si>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</si>
  <si>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</si>
  <si>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</si>
  <si>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</si>
  <si>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</si>
  <si>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</si>
  <si>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</si>
  <si>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</si>
  <si>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</si>
  <si>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</si>
  <si>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</si>
  <si>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</si>
  <si>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</si>
  <si>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</si>
  <si>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</si>
  <si>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</si>
  <si>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</si>
  <si>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</si>
  <si>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</si>
  <si>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</si>
  <si>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</si>
  <si>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</si>
  <si>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</si>
  <si>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</si>
  <si>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</si>
  <si>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</si>
  <si>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</si>
  <si>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</si>
  <si>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</si>
  <si>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</si>
  <si>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</si>
  <si>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</si>
  <si>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</si>
  <si>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</si>
  <si>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</si>
  <si>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</si>
  <si>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</si>
  <si>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</si>
  <si>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</si>
  <si>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</si>
  <si>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</si>
  <si>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</si>
  <si>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</si>
  <si>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</si>
  <si>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</si>
  <si>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</si>
  <si>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</si>
  <si>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</si>
  <si>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</si>
  <si>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</si>
  <si>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</si>
  <si>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</si>
  <si>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</si>
  <si>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</si>
  <si>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</si>
  <si>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</si>
  <si>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</si>
  <si>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</si>
  <si>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</si>
  <si>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</si>
  <si>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</si>
  <si>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</si>
  <si>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</si>
  <si>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</si>
  <si>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</si>
  <si>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</si>
  <si>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</si>
  <si>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</si>
  <si>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</si>
  <si>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</si>
  <si>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</si>
  <si>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</si>
  <si>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</si>
  <si>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</si>
  <si>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</si>
  <si>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</si>
  <si>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</si>
  <si>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</si>
  <si>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</si>
  <si>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</si>
  <si>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</si>
  <si>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</si>
  <si>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</si>
  <si>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</si>
  <si>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</si>
  <si>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</si>
  <si>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</si>
  <si>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</si>
  <si>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</si>
  <si>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</si>
  <si>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</si>
  <si>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</si>
  <si>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</si>
  <si>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</si>
  <si>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</si>
  <si>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</si>
  <si>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</si>
  <si>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</si>
  <si>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</si>
  <si>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</si>
  <si>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</si>
  <si>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</si>
  <si>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</si>
  <si>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</si>
  <si>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</si>
  <si>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</si>
  <si>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</si>
  <si>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0217670</t>
  </si>
  <si>
    <t>7670</t>
  </si>
  <si>
    <t>0490</t>
  </si>
  <si>
    <t>Підтримка підприємств комунальної форми власності у вигляді поповнення статутного капіталу з місцевого бюджету</t>
  </si>
  <si>
    <t>Фінансова підтримка у вигляді збільшення статутного капіталу підприємств</t>
  </si>
  <si>
    <t>Фін.підтримка підприємств комунальної форми власності у вигляді поповнення статутного капіталу з місцевого бюджету</t>
  </si>
  <si>
    <t>10_0_1</t>
  </si>
  <si>
    <t>Кошторис на 2026 рік, листи звернення від комунальних підприємств</t>
  </si>
  <si>
    <t>грн.</t>
  </si>
  <si>
    <t>обсяг видатків, що спрямовуються на поповнення статутного капіталу під-ва</t>
  </si>
  <si>
    <t>11_0_1</t>
  </si>
  <si>
    <t>Кошторис на 2026  рік, листи звернення від комунальних підприємств</t>
  </si>
  <si>
    <t>од.</t>
  </si>
  <si>
    <t>кількість підприємств яким плануються бюджетні призначення в бюджеті міста</t>
  </si>
  <si>
    <t>12_0_1</t>
  </si>
  <si>
    <t>Розрахунково (кошторис на 2026 рік/рішення СМТГ</t>
  </si>
  <si>
    <t>середні витрати на одне під-во</t>
  </si>
  <si>
    <t>13_0_1</t>
  </si>
  <si>
    <t>Розрахунково (кошторис на 2026 рік , рішення про бюджет на відповідний рік)</t>
  </si>
  <si>
    <t>відс.</t>
  </si>
  <si>
    <t>співвідношення обсягу поповнення статутного капіталу поточного року до минулого</t>
  </si>
  <si>
    <t>рішення міської ради від 12.12.2024 р № 1710</t>
  </si>
  <si>
    <t>"Фінансова підтримка комунальних підприємств Самарівської міської ради на 2025-2030 роки"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</si>
  <si>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</si>
  <si>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</si>
  <si>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</si>
  <si>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</si>
  <si>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</si>
  <si>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</si>
  <si>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Внески до статутного капіталу суб`єктів господарювання</t>
  </si>
  <si>
    <t>Підтримка комунальних підприємств міста у вигляді поповнення статутного капіталу</t>
  </si>
  <si>
    <t>Конституція України, Бюджетний кодекс України, Закон України " Про місцеве самоврядування в Україні"; рішення міської ради від 10.12.2025  року №2333"Про  бюджет Самарівської  міської ТГ на 2026 рік із змінами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</si>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</sst>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152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153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154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155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155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156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27860375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27860375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157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91" t="s">
        <v>158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0</v>
      </c>
      <c r="AD44" s="127"/>
      <c r="AE44" s="127"/>
      <c r="AF44" s="127"/>
      <c r="AG44" s="127"/>
      <c r="AH44" s="127"/>
      <c r="AI44" s="127"/>
      <c r="AJ44" s="128"/>
      <c r="AK44" s="126">
        <v>27860375</v>
      </c>
      <c r="AL44" s="127"/>
      <c r="AM44" s="127"/>
      <c r="AN44" s="127"/>
      <c r="AO44" s="127"/>
      <c r="AP44" s="127"/>
      <c r="AQ44" s="127"/>
      <c r="AR44" s="128"/>
      <c r="AS44" s="126">
        <v>27860375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7.100000000000001" customHeight="1" x14ac:dyDescent="0.25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0</v>
      </c>
      <c r="AD45" s="78"/>
      <c r="AE45" s="78"/>
      <c r="AF45" s="78"/>
      <c r="AG45" s="78"/>
      <c r="AH45" s="78"/>
      <c r="AI45" s="78"/>
      <c r="AJ45" s="78"/>
      <c r="AK45" s="78">
        <v>27860375</v>
      </c>
      <c r="AL45" s="78"/>
      <c r="AM45" s="78"/>
      <c r="AN45" s="78"/>
      <c r="AO45" s="78"/>
      <c r="AP45" s="78"/>
      <c r="AQ45" s="78"/>
      <c r="AR45" s="78"/>
      <c r="AS45" s="78">
        <v>27860375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12.7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133">
        <v>1</v>
      </c>
      <c r="B52" s="134"/>
      <c r="C52" s="135"/>
      <c r="D52" s="111" t="s">
        <v>149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53" t="s">
        <v>148</v>
      </c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50"/>
      <c r="AO52" s="78">
        <v>0</v>
      </c>
      <c r="AP52" s="78"/>
      <c r="AQ52" s="78"/>
      <c r="AR52" s="78"/>
      <c r="AS52" s="78"/>
      <c r="AT52" s="78"/>
      <c r="AU52" s="78"/>
      <c r="AV52" s="78"/>
      <c r="AW52" s="78">
        <v>27860375</v>
      </c>
      <c r="AX52" s="78"/>
      <c r="AY52" s="78"/>
      <c r="AZ52" s="78"/>
      <c r="BA52" s="78"/>
      <c r="BB52" s="78"/>
      <c r="BC52" s="78"/>
      <c r="BD52" s="78"/>
      <c r="BE52" s="78">
        <v>27860375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8" t="s">
        <v>69</v>
      </c>
    </row>
    <row r="53" spans="1:79" s="2" customFormat="1" ht="17.100000000000001" customHeight="1" x14ac:dyDescent="0.2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27860375</v>
      </c>
      <c r="AX53" s="78"/>
      <c r="AY53" s="78"/>
      <c r="AZ53" s="78"/>
      <c r="BA53" s="78"/>
      <c r="BB53" s="78"/>
      <c r="BC53" s="78"/>
      <c r="BD53" s="78"/>
      <c r="BE53" s="78">
        <v>27860375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159</v>
      </c>
      <c r="BB57" s="61"/>
      <c r="BC57" s="61"/>
      <c r="BD57" s="61"/>
      <c r="BE57" s="61"/>
      <c r="BF57" s="61"/>
      <c r="BG57" s="61"/>
      <c r="BH57" s="61" t="s">
        <v>160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141" t="s">
        <v>14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82" t="s">
        <v>2</v>
      </c>
      <c r="Y64" s="82"/>
      <c r="Z64" s="82"/>
      <c r="AA64" s="82"/>
      <c r="AB64" s="141" t="s">
        <v>1</v>
      </c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42">
        <v>1</v>
      </c>
      <c r="B65" s="142"/>
      <c r="C65" s="142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43">
        <v>1</v>
      </c>
      <c r="B66" s="143"/>
      <c r="C66" s="143"/>
      <c r="D66" s="141" t="s">
        <v>115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/>
      <c r="AP66" s="82"/>
      <c r="AQ66" s="82"/>
      <c r="AR66" s="82"/>
      <c r="AS66" s="82"/>
      <c r="AT66" s="82"/>
      <c r="AU66" s="82"/>
      <c r="AV66" s="82"/>
      <c r="AW66" s="130"/>
      <c r="AX66" s="131"/>
      <c r="AY66" s="131"/>
      <c r="AZ66" s="131"/>
      <c r="BA66" s="131"/>
      <c r="BB66" s="131"/>
      <c r="BC66" s="131"/>
      <c r="BD66" s="132"/>
      <c r="BE66" s="130"/>
      <c r="BF66" s="131"/>
      <c r="BG66" s="131"/>
      <c r="BH66" s="131"/>
      <c r="BI66" s="131"/>
      <c r="BJ66" s="131"/>
      <c r="BK66" s="131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29" t="s">
        <v>38</v>
      </c>
      <c r="B67" s="129"/>
      <c r="C67" s="129"/>
      <c r="D67" s="140" t="s">
        <v>37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29" t="s">
        <v>39</v>
      </c>
      <c r="Y67" s="129"/>
      <c r="Z67" s="129"/>
      <c r="AA67" s="129"/>
      <c r="AB67" s="129" t="s">
        <v>40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129">
        <v>1</v>
      </c>
      <c r="B68" s="129"/>
      <c r="C68" s="129"/>
      <c r="D68" s="111" t="s">
        <v>136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50"/>
      <c r="X68" s="129" t="s">
        <v>135</v>
      </c>
      <c r="Y68" s="129"/>
      <c r="Z68" s="129"/>
      <c r="AA68" s="129"/>
      <c r="AB68" s="133" t="s">
        <v>134</v>
      </c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2"/>
      <c r="AO68" s="78">
        <v>0</v>
      </c>
      <c r="AP68" s="78"/>
      <c r="AQ68" s="78"/>
      <c r="AR68" s="78"/>
      <c r="AS68" s="78"/>
      <c r="AT68" s="78"/>
      <c r="AU68" s="78"/>
      <c r="AV68" s="78"/>
      <c r="AW68" s="126">
        <v>27860375</v>
      </c>
      <c r="AX68" s="127"/>
      <c r="AY68" s="127"/>
      <c r="AZ68" s="127"/>
      <c r="BA68" s="127"/>
      <c r="BB68" s="127"/>
      <c r="BC68" s="127"/>
      <c r="BD68" s="128"/>
      <c r="BE68" s="126">
        <v>27860375</v>
      </c>
      <c r="BF68" s="127"/>
      <c r="BG68" s="127"/>
      <c r="BH68" s="127"/>
      <c r="BI68" s="127"/>
      <c r="BJ68" s="127"/>
      <c r="BK68" s="127"/>
      <c r="BL68" s="128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 t="s">
        <v>70</v>
      </c>
    </row>
    <row r="69" spans="1:79" ht="17.100000000000001" customHeight="1" x14ac:dyDescent="0.2">
      <c r="A69" s="129">
        <v>2</v>
      </c>
      <c r="B69" s="129"/>
      <c r="C69" s="129"/>
      <c r="D69" s="129" t="s">
        <v>116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84"/>
      <c r="AP69" s="84"/>
      <c r="AQ69" s="84"/>
      <c r="AR69" s="84"/>
      <c r="AS69" s="84"/>
      <c r="AT69" s="84"/>
      <c r="AU69" s="84"/>
      <c r="AV69" s="84"/>
      <c r="AW69" s="123"/>
      <c r="AX69" s="124"/>
      <c r="AY69" s="124"/>
      <c r="AZ69" s="124"/>
      <c r="BA69" s="124"/>
      <c r="BB69" s="124"/>
      <c r="BC69" s="124"/>
      <c r="BD69" s="125"/>
      <c r="BE69" s="123"/>
      <c r="BF69" s="124"/>
      <c r="BG69" s="124"/>
      <c r="BH69" s="124"/>
      <c r="BI69" s="124"/>
      <c r="BJ69" s="124"/>
      <c r="BK69" s="124"/>
      <c r="BL69" s="12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29" t="s">
        <v>45</v>
      </c>
      <c r="B70" s="129"/>
      <c r="C70" s="129"/>
      <c r="D70" s="140" t="s">
        <v>44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50</v>
      </c>
      <c r="Y70" s="129"/>
      <c r="Z70" s="129"/>
      <c r="AA70" s="129"/>
      <c r="AB70" s="129" t="s">
        <v>53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129">
        <v>1</v>
      </c>
      <c r="B71" s="129"/>
      <c r="C71" s="129"/>
      <c r="D71" s="111" t="s">
        <v>140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139</v>
      </c>
      <c r="Y71" s="129"/>
      <c r="Z71" s="129"/>
      <c r="AA71" s="129"/>
      <c r="AB71" s="133" t="s">
        <v>138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0</v>
      </c>
      <c r="AP71" s="78"/>
      <c r="AQ71" s="78"/>
      <c r="AR71" s="78"/>
      <c r="AS71" s="78"/>
      <c r="AT71" s="78"/>
      <c r="AU71" s="78"/>
      <c r="AV71" s="78"/>
      <c r="AW71" s="126">
        <v>3</v>
      </c>
      <c r="AX71" s="127"/>
      <c r="AY71" s="127"/>
      <c r="AZ71" s="127"/>
      <c r="BA71" s="127"/>
      <c r="BB71" s="127"/>
      <c r="BC71" s="127"/>
      <c r="BD71" s="128"/>
      <c r="BE71" s="126">
        <v>3</v>
      </c>
      <c r="BF71" s="127"/>
      <c r="BG71" s="127"/>
      <c r="BH71" s="127"/>
      <c r="BI71" s="127"/>
      <c r="BJ71" s="127"/>
      <c r="BK71" s="127"/>
      <c r="BL71" s="128"/>
      <c r="BM71" s="40" t="s">
        <v>137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 t="s">
        <v>77</v>
      </c>
    </row>
    <row r="72" spans="1:79" ht="17.100000000000001" customHeight="1" x14ac:dyDescent="0.2">
      <c r="A72" s="129">
        <v>3</v>
      </c>
      <c r="B72" s="129"/>
      <c r="C72" s="129"/>
      <c r="D72" s="129" t="s">
        <v>117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/>
      <c r="AP72" s="84"/>
      <c r="AQ72" s="84"/>
      <c r="AR72" s="84"/>
      <c r="AS72" s="84"/>
      <c r="AT72" s="84"/>
      <c r="AU72" s="84"/>
      <c r="AV72" s="84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47</v>
      </c>
      <c r="B73" s="129"/>
      <c r="C73" s="129"/>
      <c r="D73" s="140" t="s">
        <v>46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51</v>
      </c>
      <c r="Y73" s="129"/>
      <c r="Z73" s="129"/>
      <c r="AA73" s="129"/>
      <c r="AB73" s="129" t="s">
        <v>54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57</v>
      </c>
      <c r="AP73" s="84"/>
      <c r="AQ73" s="84"/>
      <c r="AR73" s="84"/>
      <c r="AS73" s="84"/>
      <c r="AT73" s="84"/>
      <c r="AU73" s="84"/>
      <c r="AV73" s="84"/>
      <c r="AW73" s="84" t="s">
        <v>60</v>
      </c>
      <c r="AX73" s="84"/>
      <c r="AY73" s="84"/>
      <c r="AZ73" s="84"/>
      <c r="BA73" s="84"/>
      <c r="BB73" s="84"/>
      <c r="BC73" s="84"/>
      <c r="BD73" s="84"/>
      <c r="BE73" s="84" t="s">
        <v>63</v>
      </c>
      <c r="BF73" s="84"/>
      <c r="BG73" s="84"/>
      <c r="BH73" s="84"/>
      <c r="BI73" s="84"/>
      <c r="BJ73" s="84"/>
      <c r="BK73" s="84"/>
      <c r="BL73" s="84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29">
        <v>1</v>
      </c>
      <c r="B74" s="129"/>
      <c r="C74" s="129"/>
      <c r="D74" s="111" t="s">
        <v>143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135</v>
      </c>
      <c r="Y74" s="129"/>
      <c r="Z74" s="129"/>
      <c r="AA74" s="129"/>
      <c r="AB74" s="133" t="s">
        <v>142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0</v>
      </c>
      <c r="AP74" s="78"/>
      <c r="AQ74" s="78"/>
      <c r="AR74" s="78"/>
      <c r="AS74" s="78"/>
      <c r="AT74" s="78"/>
      <c r="AU74" s="78"/>
      <c r="AV74" s="78"/>
      <c r="AW74" s="126">
        <v>9286792</v>
      </c>
      <c r="AX74" s="127"/>
      <c r="AY74" s="127"/>
      <c r="AZ74" s="127"/>
      <c r="BA74" s="127"/>
      <c r="BB74" s="127"/>
      <c r="BC74" s="127"/>
      <c r="BD74" s="128"/>
      <c r="BE74" s="126">
        <v>9286792</v>
      </c>
      <c r="BF74" s="127"/>
      <c r="BG74" s="127"/>
      <c r="BH74" s="127"/>
      <c r="BI74" s="127"/>
      <c r="BJ74" s="127"/>
      <c r="BK74" s="127"/>
      <c r="BL74" s="128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78</v>
      </c>
    </row>
    <row r="75" spans="1:79" ht="17.100000000000001" customHeight="1" x14ac:dyDescent="0.2">
      <c r="A75" s="129">
        <v>4</v>
      </c>
      <c r="B75" s="129"/>
      <c r="C75" s="129"/>
      <c r="D75" s="129" t="s">
        <v>118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49</v>
      </c>
      <c r="B76" s="129"/>
      <c r="C76" s="129"/>
      <c r="D76" s="140" t="s">
        <v>48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52</v>
      </c>
      <c r="Y76" s="129"/>
      <c r="Z76" s="129"/>
      <c r="AA76" s="129"/>
      <c r="AB76" s="129" t="s">
        <v>55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58</v>
      </c>
      <c r="AP76" s="84"/>
      <c r="AQ76" s="84"/>
      <c r="AR76" s="84"/>
      <c r="AS76" s="84"/>
      <c r="AT76" s="84"/>
      <c r="AU76" s="84"/>
      <c r="AV76" s="84"/>
      <c r="AW76" s="84" t="s">
        <v>61</v>
      </c>
      <c r="AX76" s="84"/>
      <c r="AY76" s="84"/>
      <c r="AZ76" s="84"/>
      <c r="BA76" s="84"/>
      <c r="BB76" s="84"/>
      <c r="BC76" s="84"/>
      <c r="BD76" s="84"/>
      <c r="BE76" s="84" t="s">
        <v>64</v>
      </c>
      <c r="BF76" s="84"/>
      <c r="BG76" s="84"/>
      <c r="BH76" s="84"/>
      <c r="BI76" s="84"/>
      <c r="BJ76" s="84"/>
      <c r="BK76" s="84"/>
      <c r="BL76" s="84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129">
        <v>1</v>
      </c>
      <c r="B77" s="129"/>
      <c r="C77" s="129"/>
      <c r="D77" s="111" t="s">
        <v>147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44" t="s">
        <v>146</v>
      </c>
      <c r="Y77" s="144"/>
      <c r="Z77" s="144"/>
      <c r="AA77" s="144"/>
      <c r="AB77" s="94" t="s">
        <v>145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0</v>
      </c>
      <c r="AP77" s="78"/>
      <c r="AQ77" s="78"/>
      <c r="AR77" s="78"/>
      <c r="AS77" s="78"/>
      <c r="AT77" s="78"/>
      <c r="AU77" s="78"/>
      <c r="AV77" s="78"/>
      <c r="AW77" s="78">
        <v>127</v>
      </c>
      <c r="AX77" s="78"/>
      <c r="AY77" s="78"/>
      <c r="AZ77" s="78"/>
      <c r="BA77" s="78"/>
      <c r="BB77" s="78"/>
      <c r="BC77" s="78"/>
      <c r="BD77" s="78"/>
      <c r="BE77" s="78">
        <v>127</v>
      </c>
      <c r="BF77" s="78"/>
      <c r="BG77" s="78"/>
      <c r="BH77" s="78"/>
      <c r="BI77" s="78"/>
      <c r="BJ77" s="78"/>
      <c r="BK77" s="78"/>
      <c r="BL77" s="78"/>
      <c r="BM77" s="40" t="s">
        <v>144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2" t="s">
        <v>161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26"/>
      <c r="AO80" s="104" t="s">
        <v>162</v>
      </c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5" t="s">
        <v>4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2"/>
      <c r="AO81" s="105" t="s">
        <v>28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17" t="s">
        <v>3</v>
      </c>
      <c r="B82" s="117"/>
      <c r="C82" s="117"/>
      <c r="D82" s="117"/>
      <c r="E82" s="117"/>
      <c r="F82" s="117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99" t="s">
        <v>163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00" t="s">
        <v>17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2" t="s">
        <v>164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26"/>
      <c r="AO86" s="104" t="s">
        <v>165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5" t="s">
        <v>4</v>
      </c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2"/>
      <c r="AO87" s="105" t="s">
        <v>28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01" t="s">
        <v>166</v>
      </c>
      <c r="B88" s="101"/>
      <c r="C88" s="101"/>
      <c r="D88" s="101"/>
      <c r="E88" s="101"/>
      <c r="F88" s="101"/>
      <c r="G88" s="101"/>
      <c r="H88" s="10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98" t="s">
        <v>15</v>
      </c>
      <c r="B89" s="98"/>
      <c r="C89" s="98"/>
      <c r="D89" s="98"/>
      <c r="E89" s="98"/>
      <c r="F89" s="98"/>
      <c r="G89" s="98"/>
      <c r="H89" s="98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X72:AA72"/>
    <mergeCell ref="X73:AA73"/>
    <mergeCell ref="AB76:AN76"/>
    <mergeCell ref="AB77:AN77"/>
    <mergeCell ref="X74:AA74"/>
    <mergeCell ref="X75:AA75"/>
    <mergeCell ref="X76:AA76"/>
    <mergeCell ref="X77:AA77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6:C76"/>
    <mergeCell ref="A77:C77"/>
    <mergeCell ref="D66:W66"/>
    <mergeCell ref="D67:W67"/>
    <mergeCell ref="D68:W68"/>
    <mergeCell ref="D69:W69"/>
    <mergeCell ref="D70:W70"/>
    <mergeCell ref="D71:W71"/>
    <mergeCell ref="A66:C66"/>
    <mergeCell ref="A67:C67"/>
    <mergeCell ref="AB66:AN66"/>
    <mergeCell ref="AB67:AN67"/>
    <mergeCell ref="A68:C68"/>
    <mergeCell ref="A69:C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1:AV71"/>
    <mergeCell ref="AW71:BD7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BE68:BL68"/>
    <mergeCell ref="AO69:AV69"/>
    <mergeCell ref="A74:C74"/>
    <mergeCell ref="A75:C75"/>
    <mergeCell ref="D74:W74"/>
    <mergeCell ref="D75:W75"/>
    <mergeCell ref="A72:C72"/>
    <mergeCell ref="A73:C73"/>
    <mergeCell ref="AW75:BD75"/>
    <mergeCell ref="BE74:BL7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3:BL7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5:BL75"/>
    <mergeCell ref="AW66:BD66"/>
    <mergeCell ref="AW69:BD69"/>
    <mergeCell ref="BE71:BL71"/>
    <mergeCell ref="AW67:BD67"/>
    <mergeCell ref="BE67:BL67"/>
    <mergeCell ref="BE66:BL66"/>
    <mergeCell ref="AW70:BD70"/>
    <mergeCell ref="AW73:BD73"/>
    <mergeCell ref="AG58:AL58"/>
    <mergeCell ref="BE72:BL72"/>
    <mergeCell ref="AW74:BD74"/>
    <mergeCell ref="AW72:BD72"/>
    <mergeCell ref="A58:C58"/>
    <mergeCell ref="A61:W61"/>
    <mergeCell ref="AO67:AV67"/>
    <mergeCell ref="AB68:AN68"/>
    <mergeCell ref="AB69:AN69"/>
    <mergeCell ref="AB70:AN7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6:AV76"/>
    <mergeCell ref="AW76:BD76"/>
    <mergeCell ref="BE76:BL76"/>
    <mergeCell ref="AO80:BG80"/>
    <mergeCell ref="BE77:BL77"/>
    <mergeCell ref="A39:AZ39"/>
    <mergeCell ref="AC41:AJ41"/>
    <mergeCell ref="AS42:AZ42"/>
    <mergeCell ref="A41:C41"/>
    <mergeCell ref="A40:AZ40"/>
    <mergeCell ref="A82:F82"/>
    <mergeCell ref="A80:V80"/>
    <mergeCell ref="W80:AM80"/>
    <mergeCell ref="W81:AM81"/>
    <mergeCell ref="AO81:BG81"/>
    <mergeCell ref="AW77:BD77"/>
    <mergeCell ref="AO77:AV77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3:AV73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КПК0217670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2026-06-18T08:23:08Z</dcterms:modified>
</cp:coreProperties>
</file>